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580" yWindow="90" windowWidth="19155" windowHeight="110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Лист1!$A$1:$C$8</definedName>
  </definedNames>
  <calcPr calcId="125725"/>
</workbook>
</file>

<file path=xl/sharedStrings.xml><?xml version="1.0" encoding="utf-8"?>
<sst xmlns="http://schemas.openxmlformats.org/spreadsheetml/2006/main" count="10" uniqueCount="10">
  <si>
    <t>№ п/п</t>
  </si>
  <si>
    <t>Нарушение</t>
  </si>
  <si>
    <t>Количество</t>
  </si>
  <si>
    <t>В состав Приложения не включаются документы, определяющие (определявшие) местоположение границ образуемого (уточняемого) ЗУ, а также документы, предусмотренные п. 24 Требований к подготовке межевого плана, использованные кадастровым инженером при проведении кадастровых работ 
(п.п. 22, 24, 25 Требований к подготовке межевого плана)</t>
  </si>
  <si>
    <t xml:space="preserve">В МП не указаны предельные минимальный и максимальный размеры, соответствующие виду разрешенного использования ЗУ, а также реквизиты документов, устанавливающих такие размеры 
(п. 52 Требований к подготовке межевого плана) </t>
  </si>
  <si>
    <t>В Акте согласования отсутствуют необходимые сведения о лицах, указанных в части 3 статьи 39 Федерального закона от 24.07.2007 № 221-ФЗ "О кадастровой деятельности"  
(п.п. 83, 84, 85, 87 Требований к подготовке межевого плана)</t>
  </si>
  <si>
    <t>Не включен раздел "сведения об уточняемых земельных участках" или включены неверные сведения о границах смежных щемельных участках ( п.11 Требований к подготовке межевого плана)</t>
  </si>
  <si>
    <t>в МП не заполнен реквизит 3 раздела «Сведения об образуемых земельных участках» при образовании ЗУ в результате перераспределения (п. 48 Требований к подготовке межевого плана)</t>
  </si>
  <si>
    <t>Адрес ОН указан не в соответствии со сведениями и структурой, содержащимися в федеральной информационной адресной системе, или предоставленными документами
(п. 49 Требований к подготовке межевого плана, пп.7 п. 43 Требований к подготовке технического плана)</t>
  </si>
  <si>
    <t>Типичные ошибки кадастровых инженеров за апрель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</si>
</sst>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zoomScaleNormal="100" workbookViewId="0">
      <selection activeCell="B1" sqref="B1"/>
    </sheetView>
  </sheetViews>
  <sheetFormatPr defaultRowHeight="73.5" customHeight="1" x14ac:dyDescent="0.25"/>
  <cols>
    <col min="1" max="1" width="4.85546875" style="1" customWidth="1"/>
    <col min="2" max="2" width="84.5703125" style="7" customWidth="1"/>
    <col min="3" max="3" width="14.5703125" style="7" customWidth="1"/>
    <col min="4" max="16384" width="9.140625" style="1"/>
  </cols>
  <sheetData>
    <row r="1" spans="1:3" ht="24.75" customHeight="1" x14ac:dyDescent="0.25">
      <c r="B1" s="5" t="s">
        <v>9</v>
      </c>
      <c r="C1" s="2"/>
    </row>
    <row r="2" spans="1:3" ht="73.5" customHeight="1" x14ac:dyDescent="0.25">
      <c r="A2" s="3" t="s">
        <v>0</v>
      </c>
      <c r="B2" s="4" t="s">
        <v>1</v>
      </c>
      <c r="C2" s="4" t="s">
        <v>2</v>
      </c>
    </row>
    <row r="3" spans="1:3" ht="75" x14ac:dyDescent="0.25">
      <c r="A3" s="8">
        <v>1</v>
      </c>
      <c r="B3" s="6" t="s">
        <v>3</v>
      </c>
      <c r="C3" s="4">
        <v>19</v>
      </c>
    </row>
    <row r="4" spans="1:3" ht="45" x14ac:dyDescent="0.25">
      <c r="A4" s="8">
        <v>2</v>
      </c>
      <c r="B4" s="3" t="s">
        <v>6</v>
      </c>
      <c r="C4" s="4">
        <v>14</v>
      </c>
    </row>
    <row r="5" spans="1:3" ht="60" x14ac:dyDescent="0.25">
      <c r="A5" s="8">
        <v>3</v>
      </c>
      <c r="B5" s="6" t="s">
        <v>8</v>
      </c>
      <c r="C5" s="4">
        <v>13</v>
      </c>
    </row>
    <row r="6" spans="1:3" ht="103.5" customHeight="1" x14ac:dyDescent="0.25">
      <c r="A6" s="8">
        <v>4</v>
      </c>
      <c r="B6" s="6" t="s">
        <v>5</v>
      </c>
      <c r="C6" s="4">
        <v>10</v>
      </c>
    </row>
    <row r="7" spans="1:3" ht="60" x14ac:dyDescent="0.25">
      <c r="A7" s="8">
        <v>5</v>
      </c>
      <c r="B7" s="6" t="s">
        <v>4</v>
      </c>
      <c r="C7" s="4">
        <v>9</v>
      </c>
    </row>
    <row r="8" spans="1:3" ht="45" x14ac:dyDescent="0.25">
      <c r="A8" s="8">
        <v>6</v>
      </c>
      <c r="B8" s="6" t="s">
        <v>7</v>
      </c>
      <c r="C8" s="4">
        <v>8</v>
      </c>
    </row>
  </sheetData>
  <conditionalFormatting sqref="B1:B1048576">
    <cfRule type="duplicateValues" dxfId="0" priority="1"/>
  </conditionalFormatting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tatyana.urganova</dc:creator>
  <cp:lastModifiedBy>Пользователь</cp:lastModifiedBy>
  <cp:lastPrinted>2021-08-20T02:58:20Z</cp:lastPrinted>
  <dcterms:created xsi:type="dcterms:W3CDTF">2021-08-19T03:58:05Z</dcterms:created>
  <dcterms:modified xsi:type="dcterms:W3CDTF">2022-05-23T06:41:35Z</dcterms:modified>
</cp:coreProperties>
</file>